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Hidden_1!$A$1:$A$2</definedName>
  </definedNames>
</workbook>
</file>

<file path=xl/sharedStrings.xml><?xml version="1.0" encoding="utf-8"?>
<sst xmlns="http://schemas.openxmlformats.org/spreadsheetml/2006/main" count="186" uniqueCount="96">
  <si>
    <t>47426</t>
  </si>
  <si>
    <t>TÍTULO</t>
  </si>
  <si>
    <t>NOMBRE CORTO</t>
  </si>
  <si>
    <t>DESCRIPCIÓN</t>
  </si>
  <si>
    <t>Actas de sesiones_Opiniones y recomendaciones del Consejo Consultivo</t>
  </si>
  <si>
    <t>NLA95FXLVIIB</t>
  </si>
  <si>
    <t>1</t>
  </si>
  <si>
    <t>4</t>
  </si>
  <si>
    <t>9</t>
  </si>
  <si>
    <t>2</t>
  </si>
  <si>
    <t>7</t>
  </si>
  <si>
    <t>13</t>
  </si>
  <si>
    <t>14</t>
  </si>
  <si>
    <t>408776</t>
  </si>
  <si>
    <t>408784</t>
  </si>
  <si>
    <t>408785</t>
  </si>
  <si>
    <t>408781</t>
  </si>
  <si>
    <t>408778</t>
  </si>
  <si>
    <t>408777</t>
  </si>
  <si>
    <t>408780</t>
  </si>
  <si>
    <t>408786</t>
  </si>
  <si>
    <t>408779</t>
  </si>
  <si>
    <t>408783</t>
  </si>
  <si>
    <t>408782</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</si>
  <si>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</si>
  <si>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</si>
  <si>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</si>
  <si>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</si>
  <si>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</si>
  <si>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</si>
  <si>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</si>
  <si>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</si>
  <si>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</si>
  <si>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</si>
  <si>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</si>
  <si>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</si>
  <si>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028CDCA6BA64815449E1C0F3F9B03DBD</t>
  </si>
  <si>
    <t>2023</t>
  </si>
  <si>
    <t>01/02/2023</t>
  </si>
  <si>
    <t>28/02/2023</t>
  </si>
  <si>
    <t>Recomendación</t>
  </si>
  <si>
    <t>08/02/2023</t>
  </si>
  <si>
    <t>PREGUNTAS Y COMENTARIOS GENERALES
¿  Se toma lista de asistencia, se declara quórum, se aprueba el orden del día y el acta de la sesión anterior.
¿ Se realiza la presentación de los proyectos de la Dirección de Adquisiciones, por el Ing. Carlos Romanos Salazar.
¿ Se presentó la propuesta de los Comités Propuestos y se aprobaron
¿ Se presentó la Propuesta del Calendario de Sesiones 2023 y se aprobó
ACUERDOS GENERALES
¿ Se enviará el Calendario de las Sesiones del 2023.
RECOMENDACIONES FORMALES
¿ Ninguna</t>
  </si>
  <si>
    <t>https://transparencia.sanpedro.gob.mx/documentosTransparenciaLinks/5309/930anexo_35592_8-02-2023%20Acta%20C.C.C.%20Administración.docx</t>
  </si>
  <si>
    <t>Administracion</t>
  </si>
  <si>
    <t/>
  </si>
  <si>
    <t>028CDCA6BA648154ABECD994DED4BA19</t>
  </si>
  <si>
    <t>09/02/2023</t>
  </si>
  <si>
    <t>PREGUNTAS Y COMENTARIOS GENERALES
¿ Buscar un reglamento o solicitar un promedio de 75 para entrega de becas / Maru
¿ Clases de apoyo o cursos a los becarios 
¿ Servicio social, practicantes de medicina para el Centro de Salud  
ACUERDOS GENERALES
¿ Cronograma 2023 Ramo 33 y mejoramiento de vivienda / Alejandra 
RECOMENDACIONES FORMALES
¿ Enviar presentación 
¿ Enviar Acta de sesión
¿ Próxima sesión jueves 09 de marzo</t>
  </si>
  <si>
    <t>https://transparencia.sanpedro.gob.mx/documentosTransparenciaLinks/5309/930anexo_35594_09-02-2023%20Acta%20-%20C.C.C.%20Desarrollo%20Social.docx</t>
  </si>
  <si>
    <t>Desarrollo Social</t>
  </si>
  <si>
    <t>136A3433FB7ED232760D804A96AFAA9C</t>
  </si>
  <si>
    <t>10/02/2023</t>
  </si>
  <si>
    <t>PREGUNTAS Y COMENTARIOS GENERALES ¿ Presentación del Ing. Rodolfo Mendoza Elizondo, Secretario de Servicios Públicos y Medio Ambiente Promover y facilitar el reciclaje en el Municipio a través de tres iniciativas 1. Ruta de reciclaje 2. Programa de intercambio 3. Centros de acopio CC-UGpR-01 Página 2 de 5 Ruta de Reciclaje ¿Cómo nace? Nace del Multi City Challenge 2020 y del proyecto ganador del Presupuesto Participativo 2021 del sector K5: Montaña.
¿Qué se recicla? 1. Plástico (PET y PEAD) 2. Aluminio 3. Cartón y papel 4. Vidrio Centros de Acopio ¿Cómo nacen? 1. Primera acción: Máquina de AlEn en Presidencia en 2019 2. A raíz de pandemia, cerraron centros externos en escuelas (aumenta la demanda) 3. En 2020, se instala el primer centro en SSPyMA. 4. Para fines de ese año, se operan 3 Centros de Acopio en San Pedro. ¿Qué se acopia en los centros? - En general 1. Plástico (PET y PEAD) 2. Aluminio 3. Cartón y papel 4. Vidrio - Lugares específicos 1. Pilas 2. Electrónicos Programa de intercambio ¿Cómo nace? De la detección de la necesidad económica en Centros de Zonas de Atención Prioritaria. CC-UGpR-01 Página 3 de 5 Gestión Integral de Residuos ¿Cuántos residuos sólidos urbanos generamos al día? Resultados 2022 311 toneladas de reciclaje recolectadas Recolección anual: - Ruta de reciclaje: 112.6 ton. - Centros de acopio: 196.2 ton - Programa de intercambio: 2.2 ton. Panorama 2023 ¿Qué haremos este año? 1. Aumentar recolección a través de la Ruta de Reciclaje: a. 14 colonias más b. Frecuencia de recolección quincena 2. Instalar dos Centros de Acopio más: a. Parroquia Santa Engracia b. Casa de la Cultura San Pedro 3. Recolectar aceite vegetal en Centro de Acopio SSPyMA (piloto) Ruta de reciclaje 2023 CC-UGpR-01 Página 4 de 5 Taller ¿Cómo reciclar? ¿Cómo recibe la ruta los residuos? ¿ Unidad de 24 m3 con redilas, con extintor, rampa, lona, GPS, capacidad de 6 a 8.5 CC-UGpR-01 Página 5 de 5 ¿ toneladas, 5 estructuras de separación (1 chofer y 2 operadores). ¿ Los vecinos deben poner residuos fuera de su domicilio, separados en bolsas. ¿ Los operadores los acomodan manualmente en camión. ¡ Conoce más ! https://sanpedro.gob.mx/ruta-de-reciclaje https://sanpedro.gob.mx/centros-de-acopio ACUERDOS GENERALES ¿ Compartir en el grupo de whatsapp el flyer sobre cómo reciclar. (Imagen individual). ¿ Compartir la propuesta de calendario de las sesiones del 2023. RECOMENDACIONES FORMALES ¿ Crear el manual del ciudadano ejemplar</t>
  </si>
  <si>
    <t>https://transparencia.sanpedro.gob.mx/documentosTransparenciaLinks/5309/930anexo_35595_10-02-2023%20Acta%20C.C.C.%20-%20Unidad%20de%20Gobierno%20para%20Resultados.pdf</t>
  </si>
  <si>
    <t>Unidad de Gobierno</t>
  </si>
  <si>
    <t>136A3433FB7ED2324F2FBDE85FCBF4F0</t>
  </si>
  <si>
    <t>15/02/2023</t>
  </si>
  <si>
    <t>PREGUNTAS Y COMENTARIOS GENERALES
CC-SCE-018
Página 2 de 2
1.- Bienvenida
¿ La Secretaria de Cultura, Martha Sañudo, dio la bienvenida a los Consejeros, Directores y
Regidores y presentó la sede: la Casa de la Cultura La Cima.
¿ Se da un recorrido por la Casa de la Cultura mientras se da un contexto de la problemática de la
zona y lo que se ha trabajado para atender mejor a la población.
2.- Flores y Colores
¿ Nohemí Flores expone lo que se planea para este evento en conmemoración a la primavera con el
antecedente de lo que se vivió el año anterior
¿ Fecha y lugar: 25 de marzo en el Parque El Capitán
¿ Concurso de arreglos florales - Exposición durante 1 semana previa al evento con premiación a los
3 primeros lugares
¿ La convocatoria inició el 14 de febrero
¿ Talleres con trenzados estratégicos
¿ Tero: Sugieren trueque de plantas y venta de viveristas
3.- Niñez Fest - Mesa de trabajo
¿ retroalimentación de reunión previa:
¿ Mejora de imagen con temática ambiental
¿ Zonificación por temática y edades
¿ Moisés Gómez presenta los avances y conceptualización de Niñez Fest que se llevará a cabo el
domingo 30 de abril en el Parque El Capitán
4.- Proyectos estratégicos: patrimonio histórico
¿ Martha Sañudo platica de los proyectos de patrimonio histórico en los que participa nos dentro del
Casco y los aprendizajes que hemos tenido en este proceso.
¿ Se platica de las activaciones que se hará en Centrito una vez inaugurado
¿ Mariana: sugiere incluir a socio-formadores del ITESM para maximizar el impacto de nuestras
interacciones en los proyectos estratégicos sin sobrecargar a los colaboradores
ACUERDOS GENERALES
1. Apoyo de los consejeros con la difusión de la información para la Feria de Proveedores Culturales
el 28 de febre</t>
  </si>
  <si>
    <t>https://transparencia.sanpedro.gob.mx/documentosTransparenciaLinks/5309/930anexo_35596_15-02-2023%20Acta%20-%20C.C.C.%20Cultura.pdf</t>
  </si>
  <si>
    <t>Cultura</t>
  </si>
  <si>
    <t>136A3433FB7ED23232C24A024041E508</t>
  </si>
  <si>
    <t>20/02/2023</t>
  </si>
  <si>
    <t>PREGUNTAS Y COMENTARIOS GENERALES
Presentación del proyecto Vasconcelos, por José Manuel Medina Gómez, líder del
proyecto.
Fase II del proyecto: Tramo de Corregidora a Vicente Guerrero
Inicio de Obra: 23 de enero 2023
Fin de Obra: Noviembre 2023
CC-UGR-02
Página 2 de 4
Proyecto Arquitectónico
Estrategia de rediseño vial para la Nueva Vasconcelos
La estrategia parte de redistribuir el espacio central del carril en 3 zonas para alojar
arbolado,
mejorar la imagen urbana y la seguridad vial para todos.
Esta modificación tiene el impacto de eliminar el espacio donde hoy se resguardan los
conductores que dan vuelta a izquierda tanto para entrar a algún negocio como para
circular hacia el norte o sur del municipio.
Beneficios:
¿ Se mejora la seguridad vial en el corredor, especialmente la peatonal
¿ Se logra arbolado en todas las manzanas
¿ Se mejora el nivel de servicio en el corredor
¿ Ordenamiento de la vialidad y los flujos vehiculares
¿ Reducción en tiempo de traslado y fluidez vehicular
CC-UGR-02
Página 3 de 4
Parada Benito Juárez
Integrantes del Grupo de Acompañamiento
¿ Jesús F. González Villarreal
¿ José Ochoa Zazueta
¿ Federico Garza Santos
¿ Tere García de Madero
¿ Claudia Sandoval Armijo
¿ Lily Navarro de Martínez
¿ Álvaro de la Garza Montemayor
¿ Maricarmen Elosúa González
Recorrido por Vasconcelos
ACUERDOS GENERALES
¿ Sin acuerdos generales
CC-UGR-02
Página 4 de 4
RECOMENDACIONES FORMALES
Sin recomendaciones formale</t>
  </si>
  <si>
    <t>https://transparencia.sanpedro.gob.mx/documentosTransparenciaLinks/5309/930anexo_35597_20-02-2023%20-%20Acta%20C.C.C.%20-%20Unidad%20de%20Gobierno%20para%20Resultados.pdf</t>
  </si>
  <si>
    <t>136A3433FB7ED232D28A72F8B79C98AB</t>
  </si>
  <si>
    <t>21/02/2023</t>
  </si>
  <si>
    <t>Observaciones:
En el recorrido hubo preguntas y dudas que fueron respondidas por el supervisor de obra y el Coordinado construcción.</t>
  </si>
  <si>
    <t>https://transparencia.sanpedro.gob.mx/documentosTransparenciaLinks/5309/930anexo_35599_21-02-2023%20Acta%20C.C.C.%20Obras%20Públicas.pdf</t>
  </si>
  <si>
    <t>Obras Publicas</t>
  </si>
  <si>
    <t>136A3433FB7ED232AD9C04CE698F22D5</t>
  </si>
  <si>
    <t>PREGUNTAS Y COMENTARIOS GENERALES
Inicia Sesión
Presentación del Director Mauricio. En conjunto con la seguridad pública. Calificar la falta
y poner una sanción. Con el objetivo de Transitar de un sistema tradicional de Justicia
Sancionadora a un modelo de “Justicia Comunitaria”. Intentando hacer un cambio de
visión en la ciudadanía, de una visión tradicional con un modelo desde la seguridad
CC-SIP-013
Página 2 de 8
pública. Más sin embargo la visión de justicia cívica es un conjunto sistémico para un
propósito de justicia comunitaria. Priorizando un modelo sistemático, preventivo,
sanciones de concientización y audiencias públicas que garantizan los derechos.
Centro cívico de mecanismos alternativos.
Dicho modelo de la justicia cívica es que a través de un juzgado cívico, relacionado con
representantes de la comunidad, la policía, el centro cívico de mecanismos alternos, los
centros de detención municipal, las instituciones públicas y las organizaciones de la
sociedad civil e iniciativa privada.
Enfoque preventivo de datos.
¿ 16.3 conflictos comunitarios.
¿ 60.4% entre vecinos
¿ Temas
¿ Ruido
¿ Basura
¿ Estacionamiento
Reglamento de bienestar animal
Relacionado con nuestra secretaria, trabajando de la mano para todas las quejas
relacionadas con los animales.
Dando sanciones.
*Duda de Rodrigo Alanís Urdiain
*Sobre el: Última actualización Reglamento fue en 2021.
Trabajando en las modificaciones del reglamento para estar en sintonía con los
reglamentos .
Prioridades de sanciones
1. Amonestación
2. Trabajo a favor de la comunidad/ Medidas para mejorar la convivencia
Ver el trasfondo de porqué hace lo que hace
Atendiendo sus necesidades desde la raíz y no solo se le da la sanción
CC-SIP-013
Página 3 de 8
Tener impacto en la persona
3. Multa/arresto
4. Arresto inconmutable
Garantía de derechos
- Defensa adecuada
- Oralidad
- Publicidad
- Continuidad
- Imparcialidad
- Inmediación
- Concentración
Organigrama
1. Director
1.1 Coordinados justicia cívica
- Juez Civico (11 divididos en los diferentes horarios y lugares)
- Doctores
1.2 Coordinados justicia vial
- Doctores
- Secretario de juzgado
1.3 Coordinador cumplimientos de sanciones administrativas
- Evaluadores psicológicos
Juez cívico
- Direccion de audiencias para la determinación de responsabilidades de
infracciones administrativas
- Práctica de mediaciones y conciliaciones
- Aplicación de sanciones
+ Como tienen efecto las sanciones
procedimiento de mediación, juez cívico
CC-SIP-013
Página 4 de 8
Ejecución de convenios
Médico
¿ Procedimientos con problema infractor obtenido:
- Se verifica el estado de ebriedad- Prueba alcoholimetría
- Integridad física/ Existencia de lesiones o herencias- Examen corporal
- Enfermedades, signos y síntomas- Entrevista
- Detección de drogas (de ser necesario)- Prueba de fluido oral (saliva)
¿ Procedimientos operativos “conduce sin alcohol.
- Se verifica estado de ebriedad- Prueba de alcoholimetría
- 7 alcoholímetros
Bernanrdo Alan Mitre Contreras:
Duda sobre los grados de alcohol en la sangre permitidos para conducir.
+ El Reglamento de Tránsito prohíbe conducir vehículos, cuando hay una cantidad
de alcohol en sangre superior a 0.8 g/lt.
En el municipio hay una política de “0 tolerancia”
Evaluadora Psicosocial
Es la detención de nivel de riesgo, reincidencia o habitualidad de probable infractor.
También se evalúa y el impacto en la modificación de comportamientos. Y se da una
atención multidisciplinaria ya sea tratamiento médico, psicológico o psiquiátrico, o en
tareas formativas, educativas, laborales u ocupacionales.
De todo esto se maneja un Portafolio de Soluciones para poder aplicarlas en la mejora
de la convivencia ciudadana.
¿ Centro de Atención Primaria en Adicciones (CAPA).
¿ Centro de Atención Integral para Adolescentes (CAIPA).
¿ Centro de Atención Psicológica (CAP).
¿ Alcohólicos Anónimos, A.C.
¿ Hospital Psiquiátrico Buenos Aires (Traslados)</t>
  </si>
  <si>
    <t>https://transparencia.sanpedro.gob.mx/documentosTransparenciaLinks/5309/930anexo_35604_28-02-2023%20Acta%20C.C.C%20Servicios%20Públicos.pdf</t>
  </si>
  <si>
    <t>Servicios Publicos</t>
  </si>
  <si>
    <t>136A3433FB7ED232638CC549296551B4</t>
  </si>
  <si>
    <t>COMENTARIOS GENERALES
Se presentó el proyecto de la reforma del reglamento al Presupuesto Participativo,  la Consulta duró del 18 de enero al 15 de febrero (20 días hábiles). Tere dio su perspectiva en cuanto al proceso y opinó que es para la mejora y sustentabilidad del programa.
Ernesto agradece y tiene dudas sobre los usuarios niños que no viven en San Pedro pero que si usan los espacios públicos. Se comentó del presupuesto participativo educativo, dónde todos los niños y niñas pueden proponer y votar en su escuela.
Se presentó cuáles fueron los temas más mencionados:
1. Participación infantil en etapa de votación
2. La diferencia entre proyectos sectoriales y proyectos comunitarios y distribución del recurso
3. Difamación, desinformación, agresión y desprestigio en Juntas de Vecinos
4. 2 ejercicios de Presupuesto Participativo por administración
Lo que sigue:
1 semana revisión de todos los comentarios por parte de Gobierno, Jurídico, regidoras y SIPC
Marzo aprueba la Comisión de Gobierno y Reglamentación, y Cabildo
Marzo sale la convocatoria para subir proyectos en el nuevo Presupuesto Participativo
Se comienza con la presentación de la Metodología de Programas Anuales SPYMA
Teniendo más de 32 mil reportes, se explica el método de cómo se toman las decisiones basadas en datos sobre los reportes de atención ciudadana
El proceso general consta de 6 pasos:
·         Identificar el top 10 de asuntos recurrentes en AC
·         Análisis se genera la base de datos en cuanto a reportes, sensibilidad ciudadana, revisión de campo e importancia de tramo (zonas prioritarias).
·         Georreferenciación y se realiza una metodología ABC y se depura la lista para poder sacar el presupuesto necesario para el proyecto o programa.
·         Se realiza una propuesta para el programa piloto. Antes de implementar un proyecto se hace un programa piloto para tener datos reales de la implementación
·         El piloto nos da cuantificación (presupuestos, tiempos base de implementación), necesidades especiales)
3 programas anuales activos:
·         Banquetas
·         Cables
·         Pavimentación
Y se plantean 7 más por proponer, se busca impacto sostenibilidad a largo plazo y mayor.
Se habló sobre la experiencia de Ricardo sobre la bajada de cables y se invitará al evento.
Venecia resuelve la inquietud de Ricardo en cuanto a la seguridad, explicando que los reportes se hacen a la fiscalía y a Sam y que no se ve un alza, menciona que se tienen más policías que antes.
ACUERDOS GENERALES
Los datos de atención ciudadana los pueden encontrar en:
atencion.sanpedro.gob.mx
Se les enviará información de hasta tu colonia
Mandar liga de Entérate 
RECOMENDACIONES FORMALES
Francisco:
Agregar el evento de hasta tu colonia al calendario de cultura
Poner una urna de votación en las escuelas para los papás, una asamblea para explicarles que pueden votar en Decide San Pedro.</t>
  </si>
  <si>
    <t>https://transparencia.sanpedro.gob.mx/documentosTransparenciaLinks/5309/930anexo_35598_20-02-2023%20Acta%20-%20C.C.C.%20Innovación%20y%20participación%20ciudadana.docx</t>
  </si>
  <si>
    <t>Innovación y Participación Ciudadana</t>
  </si>
  <si>
    <t>136A3433FB7ED2323CFA8653D28CC158</t>
  </si>
  <si>
    <t>22/02/2023</t>
  </si>
  <si>
    <t>COMENTARIOS GENERALES
- Pasaporte de actividades intercambio de valor 
- Opción de actividades gratuitas en parques incluirlo en el mantenimiento del propio parque 
- Adaptar temas de movilidad peatonal en las obras
- Vialidades alternativas durante la obra 
- Trabajos 
- Amable al peatón diferentes flujos bien señalizados, tránsitos en cada esquina mostrar un flujo 
dinámico 
- Darle una planeación con visión trans administrativa para que perduren los grandes proyectos, una 
especie de visión 2030 con David Ramos. Podemos mandar a alguien a NL o a MTY con el consejo 
NL para que vaya viendo ruta crítica. ¿Hay comisión municipal?
- Que se vea gente en la obra porque no se ve nadie 
- Restaurant relief o estrategias de cómo apoyamos al centrito
- Centrito restaurant week solo peatonal y delivery como compras a futuro para apoyar con el flujo de 
efectivo como tema de apoyo en compras futuras
- Colaboración con influencers para potenciar los apoyos de las obras 
- Capitalismo consciente del centro Eugenio Garza Sada contenido rico desde el punto de vista de 
CC-SIP-013
Página 2 de 3
acervo histórico de MTY en valores y principios. cómo colaborar para cumplir con los objetivos
- Juntarnos con el presidente del centro Eugenio Garza Sada modelos de ciudad para juntarnos con 
el
- Primero conocer el modelo 
- Qué puede hacer el municipio con esta iniciativa
- Como influir 
- Laboratorio de ideas 
- Nos comparten información de Carlos para ver que iniciativas hacemos
- Miguel en obra a las 6am en la obra 
- Problema con los pluviales 
- Seguridad com posicionarlo, se está empeorando con el incremento de los homicidios 
- Transporte 
- Nodos por principales calles para darle un impulso al transporte, por ejemplo Vasconcelos 
que pasan muchas rutas y no se desvían de la misma calle 
ACUERDOS GENERALES
- Distribuir vía el consejo el Calendario semanal de cultura 
- Comunicación en redes para dimensionar la magnitud de las Obras (no es cualquier cosa, no se 
había hecho en 50 años)
- Implementar comunicación en sitio fuera de la zona de obra por ejemplo en plazas comerciales, 
puente Del Rosario, etc. con mensajes claros y contundentes
- Presentar y desarrollar estrategia de comunicación vía whatsapps en grupos de consejeros, creando 
kits de comunicación.
- Seguimiento al consejo de consejos con Secretaría de Participación Ciudadana para revisar 
implementación o siguientes pasos
- Presentar ideas de colaboración con influencers en el próximo Consejo
RECOMENDACIONES FORMALES
- Compartir contactos del consejo a Kagua para que les envíe los eventos que habrá en Plaza Fátima
- Seguir revisando tema de cómo nos incorporamos y cómo implementamos una visión de largo plazo 
vinculado con la estrategia de Consejo Nuevo León
-
- Implementación de estrategias a negocios que se plantearon en el Consejo
-
- Crear colaboraciones con el Centro Eugenio Garza Sada 
-
- Posicionar en redes problemática pluvial (lo que se está haciendo, para qué sirve)</t>
  </si>
  <si>
    <t>https://transparencia.sanpedro.gob.mx/documentosTransparenciaLinks/5309/930anexo_35600_22-02-2023%20Acta%20C.C.C%20Unidad%20de%20Comunicación%20Estrategica.pdf</t>
  </si>
  <si>
    <t>Unidad de Comunicación</t>
  </si>
  <si>
    <t>136A3433FB7ED2329F8E366F2C4D87BB</t>
  </si>
  <si>
    <t>https://transparencia.sanpedro.gob.mx/documentosTransparenciaLinks/5309/930anexo_35601_22-02-2023%20Acta%20C.C.C.%20Finanzas%20y%20Tesorería.docx</t>
  </si>
  <si>
    <t>Finanzas y Tesorería</t>
  </si>
  <si>
    <t>136A3433FB7ED232F41AF9C61A099088</t>
  </si>
  <si>
    <t>27/02/2023</t>
  </si>
  <si>
    <t>PREGUNTAS Y COMENTARIOS GENERALES
 1.- La consejera Mónica Guerrero cuestiona si ha existido algún riesgo real respecto a las personas que los oficiales de policía empadronan. Comenta el Ing. Jorge Ron, que si bien es cierto al momento de la actividad no hay riesgo de daño alguno, también lo es que con ayuda de esa información se han podido establecer a los participantes de actividades antisociales en el municipio.
2. En los eventos mediáticos, se abordó el tema de la discriminación de los antros, la Consejera Consuelo Bañuelos sugiera y pone a disposición un video informativo para que los cadetes y oficiales de policía cuenten con información de dicho tema. Ing. Jorge Ron, agradece el apoyo.
3. La consejera Claudia Rocha, refiere que hace falta capacitación a los oficiales ya que ha presenciado escenas en las que los policías no conocen las direcciones de edificios públicos, así como la forma de llegar. Cmte Ricardo Martínez, refiere que trabajaran en esos temas y agradece el comentario.
ACUERDOS GENERALES
1.- Sin acuerdos.
RECOMENDACIONES FORMALES
 Sin recomendaciones.
PREGUNTAS Y COMENTARIOS GENERALES
1.- Verificando el cumplimiento de Quórum y siendo aproximadamente las 8:10 horas se dio inicio a la Sesión.
2.- A continuación, se presentó el programa de reciclaje y de gestión integral de residuos, informando que el objetivo es promover y facilitar el reciclaje en San Pedro a través de tres iniciativas: rutas de reciclaje, programa de intercambio y centros de acopio. Las rutas de reciclaje recogen: 1. Plástico (PET y PEAD), 2. Aluminio, 3. Cartón y papel y 4. Vidrio. Además de los centros de acopio, existen lugares muy específicos para pilas y electrónicos. Para este año se harán las siguientes acciones: Aumentar recolección a través de la Ruta de Reciclaje a 14 colonias más. Aumentar frecuencia de recolección quincenal. Instalar dos Centros de Acopio más en Parroquia Santa Engracia, Casa de la Cultura San Pedro. Y recolectar aceite vegetal en Centro de Acopio SSPyMA (piloto).
Se mostró mapa de rutas de reciclaje y listado con ubicación de los centros de apoyo. También se mostraron gráficos y flujogramas para entender el proceso, entendiendo qué tipo de plástico, papel y vidrio son susceptibles de reciclaje. En el inter de esta presentación se fueron aclarando dudas e inquietudes de Consejeros, aclarando que esto no es un servicio con beneficio económico, sino sólo un programa concientizador para la ciudadanía tanto de hoy como para que las próximas generaciones lo aprendan y el reciclado lo realicen de forma habitual.</t>
  </si>
  <si>
    <t>https://transparencia.sanpedro.gob.mx/documentosTransparenciaLinks/5309/930anexo_35602_27-02-2023%20Acta%20C.C.C%20Seguridad%20Pública.docx</t>
  </si>
  <si>
    <t>Seguridad Publica</t>
  </si>
  <si>
    <t>136A3433FB7ED232B20489425A478FC7</t>
  </si>
  <si>
    <t>1.- LISTA DE ASISTENCIA A TRAVÉS DE LA PLATAFORMA ZOOM Y DECLARACIÓN DE QUÓRUM.     
• La Secretaria Ejecutiva verifica la lista de presentes y declara quórum legal a las 17 horas, 04 minutos.
2.- LECTURA Y EN SU CASO, APROBACIÓN DE ORDEN DEL DÍA. 
• Se aprueba por unanimidad el Orden del Día.
3.- SOLICITUD DE DISPENSAR LA LECTURA DE LA MINUTA Y EN SU CASO APROBACIÓN DE LA MISMA DE LA SESIÓN DEL 30 DE ENERO DEL 2023, YA QUE ÉSTA SE ENVIÓ PREVIAMENTE POR CORREO.
• Se aprueba por unanimidad la Minuta. 
4. CAMBIOS EN EL REGLAMENTO INTERIOR DE LA SECRETARÍA DE LA CONTRALORÍA Y TRANSPARENCIA DE SAN PEDRO POR PARTE DEL LIC. JORGE SAÚL ORTEGA CANCINO, TITULAR DE LA UNIDAD DE ANTICORRUPCIÓN DE LA SECRETARÍA DE LA CONTRALORÍA Y TRANSPARENCIA DE SAN PEDRO
El Lic. Ortega expuso las reformas normativas propuestas  son para fortalecer la independencia de las autoridades investigadora, substanciadora y resolutora así como para mejorar la organización del trabajo administrativo y agilizar el despacho de los asuntos de competencia de la Secretaría de la Contraloría y Transparencia. Los cambios se presentarán para aprobación del Cabildo el 28 de febrero de 2023. 
Las propuestas incluyen el añadir las facultades necesarias para el desarrollo de las funciones de auditoría de las entidades de fiscalización superior, realizar adecuaciones normativas a las facultades relativas al apoyo brindado a los Contralores Ciudadanos  y el modelo de control interno, eliminar la plataforma “Puerta Abierta” como canal de recepción de denuncias así como realizar adecuaciones normativas, trasladar la facultad de investigación de la Dirección Jurídica y de Procedimientos de Responsabilidad Administrativa a la Unidad Anticorrupción y eficientizar  los procedimientos de responsabilidad en materia de régimen disciplinario de los elementos de policía
En relación a la estructura orgánica en materia de Responsabilidad Administrativa, la propuesta es que la Coordinación de Investigación de Procedimientos de Responsabilidad Administrativa pase de la Dirección Jurídica y de Procedimientos de Responsabilidad Administrativa a formar parte de la Unidad Anticorrupción.
En relación al Reglamento Municipal se propone: Incorporar la facultad de investigación a la Unidad Anticorrupción e incorporar la Coordinación de Investigación a la estructura orgánica de la Unidad Anticorrupción.
El Consejero Roberto Santos externó una felicitación por la segregación de funciones.
La Dra. Mariana Téllez explicó que se busca fragmentar y separar las funciones, que otra unidad sea la que revise las conductas que pudieran haber sido incorrectas para que no dependan del mismo superior
5. INICIATIVA DE REFORMA AL REGLAMENTO DE TRANSPARENCIA Y ACCESO A LA INFORMACIÓN PÚBLICA DEL MUNICIPIO DE SAN PEDRO GARZA GARCÍA, NUEVO LEÓN POR PARTE DEL LIC. JOSÉ ARMANDO JASSO SILVA , DIRECTOR DE TRANSPARENCIA Y NORMATIVIDAD DE LA SECRETARÍA DE LA CONTRALORÍA Y TRANSPARENCIA DE SAN PEDRO.</t>
  </si>
  <si>
    <t>https://transparencia.sanpedro.gob.mx/documentosTransparenciaLinks/5309/930anexo_35603_27-Febrero-2023%20C.C.C.%20Contraloría%20y%20Transparencia%20docx.docx</t>
  </si>
  <si>
    <t>Contraloría y Transparencia</t>
  </si>
  <si>
    <t>Opinión</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</si>
</sst>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M1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08203125" customWidth="true" bestFit="true"/>
    <col min="6" max="6" width="51.4453125" customWidth="true" bestFit="true"/>
    <col min="7" max="7" width="255.0" customWidth="true" bestFit="true"/>
    <col min="8" max="8" width="166.0703125" customWidth="true" bestFit="true"/>
    <col min="9" max="9" width="73.1796875" customWidth="true" bestFit="true"/>
    <col min="10" max="10" width="17.5390625" customWidth="true" bestFit="true"/>
    <col min="11" max="11" width="20.015625" customWidth="true" bestFit="true"/>
    <col min="12" max="12" width="8.0390625" customWidth="true" bestFit="true"/>
    <col min="1" max="1" width="36.636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7</v>
      </c>
      <c r="G4" t="s">
        <v>9</v>
      </c>
      <c r="H4" t="s">
        <v>10</v>
      </c>
      <c r="I4" t="s">
        <v>9</v>
      </c>
      <c r="J4" t="s">
        <v>7</v>
      </c>
      <c r="K4" t="s">
        <v>11</v>
      </c>
      <c r="L4" t="s">
        <v>12</v>
      </c>
    </row>
    <row r="5" hidden="true">
      <c r="B5" t="s">
        <v>13</v>
      </c>
      <c r="C5" t="s">
        <v>14</v>
      </c>
      <c r="D5" t="s">
        <v>15</v>
      </c>
      <c r="E5" t="s">
        <v>16</v>
      </c>
      <c r="F5" t="s">
        <v>17</v>
      </c>
      <c r="G5" t="s">
        <v>18</v>
      </c>
      <c r="H5" t="s">
        <v>19</v>
      </c>
      <c r="I5" t="s">
        <v>20</v>
      </c>
      <c r="J5" t="s">
        <v>21</v>
      </c>
      <c r="K5" t="s">
        <v>22</v>
      </c>
      <c r="L5" t="s">
        <v>23</v>
      </c>
    </row>
    <row r="6">
      <c r="A6" t="s" s="1">
        <v>24</v>
      </c>
    </row>
    <row r="7">
      <c r="B7" t="s" s="2">
        <v>25</v>
      </c>
      <c r="C7" t="s" s="2">
        <v>26</v>
      </c>
      <c r="D7" t="s" s="2">
        <v>27</v>
      </c>
      <c r="E7" t="s" s="2">
        <v>28</v>
      </c>
      <c r="F7" t="s" s="2">
        <v>29</v>
      </c>
      <c r="G7" t="s" s="2">
        <v>30</v>
      </c>
      <c r="H7" t="s" s="2">
        <v>31</v>
      </c>
      <c r="I7" t="s" s="2">
        <v>32</v>
      </c>
      <c r="J7" t="s" s="2">
        <v>33</v>
      </c>
      <c r="K7" t="s" s="2">
        <v>34</v>
      </c>
      <c r="L7" t="s" s="2">
        <v>35</v>
      </c>
    </row>
    <row r="8" ht="45.0" customHeight="true">
      <c r="A8" t="s" s="4">
        <v>36</v>
      </c>
      <c r="B8" t="s" s="4">
        <v>37</v>
      </c>
      <c r="C8" t="s" s="4">
        <v>38</v>
      </c>
      <c r="D8" t="s" s="4">
        <v>39</v>
      </c>
      <c r="E8" t="s" s="4">
        <v>40</v>
      </c>
      <c r="F8" t="s" s="4">
        <v>41</v>
      </c>
      <c r="G8" t="s" s="4">
        <v>42</v>
      </c>
      <c r="H8" t="s" s="4">
        <v>43</v>
      </c>
      <c r="I8" t="s" s="4">
        <v>44</v>
      </c>
      <c r="J8" t="s" s="4">
        <v>39</v>
      </c>
      <c r="K8" t="s" s="4">
        <v>39</v>
      </c>
      <c r="L8" t="s" s="4">
        <v>45</v>
      </c>
    </row>
    <row r="9" ht="45.0" customHeight="true">
      <c r="A9" t="s" s="4">
        <v>46</v>
      </c>
      <c r="B9" t="s" s="4">
        <v>37</v>
      </c>
      <c r="C9" t="s" s="4">
        <v>38</v>
      </c>
      <c r="D9" t="s" s="4">
        <v>39</v>
      </c>
      <c r="E9" t="s" s="4">
        <v>40</v>
      </c>
      <c r="F9" t="s" s="4">
        <v>47</v>
      </c>
      <c r="G9" t="s" s="4">
        <v>48</v>
      </c>
      <c r="H9" t="s" s="4">
        <v>49</v>
      </c>
      <c r="I9" t="s" s="4">
        <v>50</v>
      </c>
      <c r="J9" t="s" s="4">
        <v>39</v>
      </c>
      <c r="K9" t="s" s="4">
        <v>39</v>
      </c>
      <c r="L9" t="s" s="4">
        <v>45</v>
      </c>
    </row>
    <row r="10" ht="45.0" customHeight="true">
      <c r="A10" t="s" s="4">
        <v>51</v>
      </c>
      <c r="B10" t="s" s="4">
        <v>37</v>
      </c>
      <c r="C10" t="s" s="4">
        <v>38</v>
      </c>
      <c r="D10" t="s" s="4">
        <v>39</v>
      </c>
      <c r="E10" t="s" s="4">
        <v>40</v>
      </c>
      <c r="F10" t="s" s="4">
        <v>52</v>
      </c>
      <c r="G10" t="s" s="4">
        <v>53</v>
      </c>
      <c r="H10" t="s" s="4">
        <v>54</v>
      </c>
      <c r="I10" t="s" s="4">
        <v>55</v>
      </c>
      <c r="J10" t="s" s="4">
        <v>39</v>
      </c>
      <c r="K10" t="s" s="4">
        <v>39</v>
      </c>
      <c r="L10" t="s" s="4">
        <v>45</v>
      </c>
    </row>
    <row r="11" ht="45.0" customHeight="true">
      <c r="A11" t="s" s="4">
        <v>56</v>
      </c>
      <c r="B11" t="s" s="4">
        <v>37</v>
      </c>
      <c r="C11" t="s" s="4">
        <v>38</v>
      </c>
      <c r="D11" t="s" s="4">
        <v>39</v>
      </c>
      <c r="E11" t="s" s="4">
        <v>40</v>
      </c>
      <c r="F11" t="s" s="4">
        <v>57</v>
      </c>
      <c r="G11" t="s" s="4">
        <v>58</v>
      </c>
      <c r="H11" t="s" s="4">
        <v>59</v>
      </c>
      <c r="I11" t="s" s="4">
        <v>60</v>
      </c>
      <c r="J11" t="s" s="4">
        <v>39</v>
      </c>
      <c r="K11" t="s" s="4">
        <v>39</v>
      </c>
      <c r="L11" t="s" s="4">
        <v>45</v>
      </c>
    </row>
    <row r="12" ht="45.0" customHeight="true">
      <c r="A12" t="s" s="4">
        <v>61</v>
      </c>
      <c r="B12" t="s" s="4">
        <v>37</v>
      </c>
      <c r="C12" t="s" s="4">
        <v>38</v>
      </c>
      <c r="D12" t="s" s="4">
        <v>39</v>
      </c>
      <c r="E12" t="s" s="4">
        <v>40</v>
      </c>
      <c r="F12" t="s" s="4">
        <v>62</v>
      </c>
      <c r="G12" t="s" s="4">
        <v>63</v>
      </c>
      <c r="H12" t="s" s="4">
        <v>64</v>
      </c>
      <c r="I12" t="s" s="4">
        <v>55</v>
      </c>
      <c r="J12" t="s" s="4">
        <v>39</v>
      </c>
      <c r="K12" t="s" s="4">
        <v>39</v>
      </c>
      <c r="L12" t="s" s="4">
        <v>45</v>
      </c>
    </row>
    <row r="13" ht="45.0" customHeight="true">
      <c r="A13" t="s" s="4">
        <v>65</v>
      </c>
      <c r="B13" t="s" s="4">
        <v>37</v>
      </c>
      <c r="C13" t="s" s="4">
        <v>38</v>
      </c>
      <c r="D13" t="s" s="4">
        <v>39</v>
      </c>
      <c r="E13" t="s" s="4">
        <v>40</v>
      </c>
      <c r="F13" t="s" s="4">
        <v>66</v>
      </c>
      <c r="G13" t="s" s="4">
        <v>67</v>
      </c>
      <c r="H13" t="s" s="4">
        <v>68</v>
      </c>
      <c r="I13" t="s" s="4">
        <v>69</v>
      </c>
      <c r="J13" t="s" s="4">
        <v>39</v>
      </c>
      <c r="K13" t="s" s="4">
        <v>39</v>
      </c>
      <c r="L13" t="s" s="4">
        <v>45</v>
      </c>
    </row>
    <row r="14" ht="45.0" customHeight="true">
      <c r="A14" t="s" s="4">
        <v>70</v>
      </c>
      <c r="B14" t="s" s="4">
        <v>37</v>
      </c>
      <c r="C14" t="s" s="4">
        <v>38</v>
      </c>
      <c r="D14" t="s" s="4">
        <v>39</v>
      </c>
      <c r="E14" t="s" s="4">
        <v>40</v>
      </c>
      <c r="F14" t="s" s="4">
        <v>39</v>
      </c>
      <c r="G14" t="s" s="4">
        <v>71</v>
      </c>
      <c r="H14" t="s" s="4">
        <v>72</v>
      </c>
      <c r="I14" t="s" s="4">
        <v>73</v>
      </c>
      <c r="J14" t="s" s="4">
        <v>39</v>
      </c>
      <c r="K14" t="s" s="4">
        <v>39</v>
      </c>
      <c r="L14" t="s" s="4">
        <v>45</v>
      </c>
    </row>
    <row r="15" ht="45.0" customHeight="true">
      <c r="A15" t="s" s="4">
        <v>74</v>
      </c>
      <c r="B15" t="s" s="4">
        <v>37</v>
      </c>
      <c r="C15" t="s" s="4">
        <v>38</v>
      </c>
      <c r="D15" t="s" s="4">
        <v>39</v>
      </c>
      <c r="E15" t="s" s="4">
        <v>40</v>
      </c>
      <c r="F15" t="s" s="4">
        <v>62</v>
      </c>
      <c r="G15" t="s" s="4">
        <v>75</v>
      </c>
      <c r="H15" t="s" s="4">
        <v>76</v>
      </c>
      <c r="I15" t="s" s="4">
        <v>77</v>
      </c>
      <c r="J15" t="s" s="4">
        <v>39</v>
      </c>
      <c r="K15" t="s" s="4">
        <v>39</v>
      </c>
      <c r="L15" t="s" s="4">
        <v>45</v>
      </c>
    </row>
    <row r="16" ht="45.0" customHeight="true">
      <c r="A16" t="s" s="4">
        <v>78</v>
      </c>
      <c r="B16" t="s" s="4">
        <v>37</v>
      </c>
      <c r="C16" t="s" s="4">
        <v>38</v>
      </c>
      <c r="D16" t="s" s="4">
        <v>39</v>
      </c>
      <c r="E16" t="s" s="4">
        <v>40</v>
      </c>
      <c r="F16" t="s" s="4">
        <v>79</v>
      </c>
      <c r="G16" t="s" s="4">
        <v>80</v>
      </c>
      <c r="H16" t="s" s="4">
        <v>81</v>
      </c>
      <c r="I16" t="s" s="4">
        <v>82</v>
      </c>
      <c r="J16" t="s" s="4">
        <v>39</v>
      </c>
      <c r="K16" t="s" s="4">
        <v>39</v>
      </c>
      <c r="L16" t="s" s="4">
        <v>45</v>
      </c>
    </row>
    <row r="17" ht="45.0" customHeight="true">
      <c r="A17" t="s" s="4">
        <v>83</v>
      </c>
      <c r="B17" t="s" s="4">
        <v>37</v>
      </c>
      <c r="C17" t="s" s="4">
        <v>38</v>
      </c>
      <c r="D17" t="s" s="4">
        <v>39</v>
      </c>
      <c r="E17" t="s" s="4">
        <v>40</v>
      </c>
      <c r="F17" t="s" s="4">
        <v>79</v>
      </c>
      <c r="G17" t="s" s="4">
        <v>80</v>
      </c>
      <c r="H17" t="s" s="4">
        <v>84</v>
      </c>
      <c r="I17" t="s" s="4">
        <v>85</v>
      </c>
      <c r="J17" t="s" s="4">
        <v>39</v>
      </c>
      <c r="K17" t="s" s="4">
        <v>39</v>
      </c>
      <c r="L17" t="s" s="4">
        <v>45</v>
      </c>
    </row>
    <row r="18" ht="45.0" customHeight="true">
      <c r="A18" t="s" s="4">
        <v>86</v>
      </c>
      <c r="B18" t="s" s="4">
        <v>37</v>
      </c>
      <c r="C18" t="s" s="4">
        <v>38</v>
      </c>
      <c r="D18" t="s" s="4">
        <v>39</v>
      </c>
      <c r="E18" t="s" s="4">
        <v>40</v>
      </c>
      <c r="F18" t="s" s="4">
        <v>87</v>
      </c>
      <c r="G18" t="s" s="4">
        <v>88</v>
      </c>
      <c r="H18" t="s" s="4">
        <v>89</v>
      </c>
      <c r="I18" t="s" s="4">
        <v>90</v>
      </c>
      <c r="J18" t="s" s="4">
        <v>39</v>
      </c>
      <c r="K18" t="s" s="4">
        <v>39</v>
      </c>
      <c r="L18" t="s" s="4">
        <v>45</v>
      </c>
    </row>
    <row r="19" ht="45.0" customHeight="true">
      <c r="A19" t="s" s="4">
        <v>91</v>
      </c>
      <c r="B19" t="s" s="4">
        <v>37</v>
      </c>
      <c r="C19" t="s" s="4">
        <v>38</v>
      </c>
      <c r="D19" t="s" s="4">
        <v>39</v>
      </c>
      <c r="E19" t="s" s="4">
        <v>40</v>
      </c>
      <c r="F19" t="s" s="4">
        <v>87</v>
      </c>
      <c r="G19" t="s" s="4">
        <v>92</v>
      </c>
      <c r="H19" t="s" s="4">
        <v>93</v>
      </c>
      <c r="I19" t="s" s="4">
        <v>94</v>
      </c>
      <c r="J19" t="s" s="4">
        <v>39</v>
      </c>
      <c r="K19" t="s" s="4">
        <v>39</v>
      </c>
      <c r="L19" t="s" s="4">
        <v>45</v>
      </c>
    </row>
  </sheetData>
  <mergeCells>
    <mergeCell ref="A2:C2"/>
    <mergeCell ref="D2:F2"/>
    <mergeCell ref="G2:I2"/>
    <mergeCell ref="A3:C3"/>
    <mergeCell ref="D3:F3"/>
    <mergeCell ref="G3:I3"/>
    <mergeCell ref="A6:L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40</v>
      </c>
    </row>
    <row r="2">
      <c r="A2" t="s">
        <v>95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2023-03-30T22:25:30Z</dcterms:created>
  <dc:creator>Apache POI</dc:creator>
</cp:coreProperties>
</file>